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12"/>
  <workbookPr defaultThemeVersion="166925"/>
  <xr:revisionPtr revIDLastSave="0" documentId="11_9248B46DC1CBB2E3ED7FF6F9903E8C1851038383" xr6:coauthVersionLast="46" xr6:coauthVersionMax="46" xr10:uidLastSave="{00000000-0000-0000-0000-000000000000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<sst xmlns="http://schemas.openxmlformats.org/spreadsheetml/2006/main" count="59" uniqueCount="45">
  <si>
    <t>Empresa</t>
  </si>
  <si>
    <t>Formulario en la web</t>
  </si>
  <si>
    <t>Correo e-</t>
  </si>
  <si>
    <t>Teléfono</t>
  </si>
  <si>
    <t>Amplifica</t>
  </si>
  <si>
    <t>Sí</t>
  </si>
  <si>
    <t>agenciaseo.eu</t>
  </si>
  <si>
    <t>info@agenciaseo.eu</t>
  </si>
  <si>
    <t>667 299 388</t>
  </si>
  <si>
    <t>Impulso Agency</t>
  </si>
  <si>
    <t>hola@impulsoagency.com</t>
  </si>
  <si>
    <t>677 470 192</t>
  </si>
  <si>
    <t>THK Soluciones</t>
  </si>
  <si>
    <t>hola@thksoluciones.es</t>
  </si>
  <si>
    <t>915 419 569</t>
  </si>
  <si>
    <t>BeeDigital</t>
  </si>
  <si>
    <t>910 495 727</t>
  </si>
  <si>
    <t>Atlantic Technologies</t>
  </si>
  <si>
    <t>adan@atlantictech.io</t>
  </si>
  <si>
    <t>633 056 839</t>
  </si>
  <si>
    <t>Sergio Vázquez</t>
  </si>
  <si>
    <t>sergiovazquezm@gmail.com</t>
  </si>
  <si>
    <t>686 668 757</t>
  </si>
  <si>
    <t>SeDigital</t>
  </si>
  <si>
    <t>info@sedigital.es</t>
  </si>
  <si>
    <t>910 146 457</t>
  </si>
  <si>
    <t>SeoMar</t>
  </si>
  <si>
    <t>info@seomar.es</t>
  </si>
  <si>
    <t>673 297 056</t>
  </si>
  <si>
    <t>Geotelecom</t>
  </si>
  <si>
    <t>info@geotelecom.es</t>
  </si>
  <si>
    <t>912 780 841</t>
  </si>
  <si>
    <t>Calmatec</t>
  </si>
  <si>
    <t>965 677 501</t>
  </si>
  <si>
    <t>Mente Digital</t>
  </si>
  <si>
    <t>info@mentedigital.es</t>
  </si>
  <si>
    <t>935 851 121</t>
  </si>
  <si>
    <t>Capitán Seo</t>
  </si>
  <si>
    <t>clientes@capitanseo.es</t>
  </si>
  <si>
    <t>670 631 111</t>
  </si>
  <si>
    <t>SeoStar</t>
  </si>
  <si>
    <t>info@seostar.es</t>
  </si>
  <si>
    <t>968 000 689</t>
  </si>
  <si>
    <t>Juan Luis Mora</t>
  </si>
  <si>
    <t>seo@juanluismora.es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</si>
</sst>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Poppins"/>
      <charset val="1"/>
    </font>
    <font>
      <sz val="17"/>
      <color rgb="FF232323"/>
      <name val="-Apple-System"/>
      <charset val="1"/>
    </font>
  </fonts>
  <fills count="4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Border="1"/>
    <xf numFmtId="0" fontId="0" fillId="0" borderId="0" xfId="0" applyBorder="1"/>
    <xf numFmtId="0" fontId="1" fillId="0" borderId="0" xfId="1" applyBorder="1"/>
    <xf numFmtId="0" fontId="0" fillId="0" borderId="0" xfId="0" applyFill="1" applyBorder="1"/>
    <xf numFmtId="0" fontId="1" fillId="2" borderId="0" xfId="1" applyFill="1" applyBorder="1" applyAlignment="1">
      <alignment wrapText="1"/>
    </xf>
    <xf numFmtId="0" fontId="1" fillId="0" borderId="0" xfId="1" applyBorder="1" applyAlignment="1">
      <alignment wrapText="1"/>
    </xf>
    <xf numFmtId="0" fontId="1" fillId="3" borderId="0" xfId="1" applyFill="1" applyBorder="1" applyAlignment="1">
      <alignment wrapText="1"/>
    </xf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8DCC4E-FEAC-47F7-8B46-6D59BEC33827}" name="Tabla1" displayName="Tabla1" ref="A2:D17" totalsRowShown="0">
  <autoFilter ref="A2:D17" xr:uid="{0FBBE7D2-024C-444F-92D8-244391A114CC}"/>
  <tableColumns count="4">
    <tableColumn id="1" xr3:uid="{1942152F-F5CD-47EF-8D79-73B01000246C}" name="Empresa"/>
    <tableColumn id="2" xr3:uid="{FA456507-040C-4EDB-847C-BB2A1CF5D71C}" name="Formulario en la web"/>
    <tableColumn id="3" xr3:uid="{468D4216-1156-4DA6-9280-75CB1B9DF03C}" name="Correo e-"/>
    <tableColumn id="4" xr3:uid="{EBCF465A-0B66-4A2B-95AA-E67AEEE55AD5}" name="Teléfon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geotelecom.es" TargetMode="External"/><Relationship Id="rId13" Type="http://schemas.openxmlformats.org/officeDocument/2006/relationships/table" Target="../tables/table1.xml"/><Relationship Id="rId3" Type="http://schemas.openxmlformats.org/officeDocument/2006/relationships/hyperlink" Target="mailto:hola@thksoluciones.es" TargetMode="External"/><Relationship Id="rId7" Type="http://schemas.openxmlformats.org/officeDocument/2006/relationships/hyperlink" Target="mailto:info@seomar.es" TargetMode="External"/><Relationship Id="rId12" Type="http://schemas.openxmlformats.org/officeDocument/2006/relationships/hyperlink" Target="mailto:seo@juanluismora.es" TargetMode="External"/><Relationship Id="rId2" Type="http://schemas.openxmlformats.org/officeDocument/2006/relationships/hyperlink" Target="mailto:hola@impulsoagency.com" TargetMode="External"/><Relationship Id="rId1" Type="http://schemas.openxmlformats.org/officeDocument/2006/relationships/hyperlink" Target="mailto:info@agenciaseo.eu" TargetMode="External"/><Relationship Id="rId6" Type="http://schemas.openxmlformats.org/officeDocument/2006/relationships/hyperlink" Target="mailto:info@sedigital.es" TargetMode="External"/><Relationship Id="rId11" Type="http://schemas.openxmlformats.org/officeDocument/2006/relationships/hyperlink" Target="mailto:info@seostar.es" TargetMode="External"/><Relationship Id="rId5" Type="http://schemas.openxmlformats.org/officeDocument/2006/relationships/hyperlink" Target="mailto:sergiovazquezm@gmail.com" TargetMode="External"/><Relationship Id="rId10" Type="http://schemas.openxmlformats.org/officeDocument/2006/relationships/hyperlink" Target="mailto:clientes@capitanseo.es" TargetMode="External"/><Relationship Id="rId4" Type="http://schemas.openxmlformats.org/officeDocument/2006/relationships/hyperlink" Target="mailto:adan@atlantictech.io" TargetMode="External"/><Relationship Id="rId9" Type="http://schemas.openxmlformats.org/officeDocument/2006/relationships/hyperlink" Target="mailto:info@mentedigital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7"/>
  <sheetViews>
    <sheetView tabSelected="1" workbookViewId="0">
      <selection activeCell="B17" sqref="B17"/>
    </sheetView>
  </sheetViews>
  <sheetFormatPr defaultRowHeight="15"/>
  <cols>
    <col min="1" max="1" width="15.28515625" bestFit="1" customWidth="1"/>
    <col min="2" max="2" width="22.42578125" bestFit="1" customWidth="1"/>
    <col min="3" max="3" width="27" customWidth="1"/>
    <col min="4" max="4" width="11.42578125" bestFit="1" customWidth="1"/>
  </cols>
  <sheetData>
    <row r="2" spans="1:6">
      <c r="A2" t="s">
        <v>0</v>
      </c>
      <c r="B2" t="s">
        <v>1</v>
      </c>
      <c r="C2" t="s">
        <v>2</v>
      </c>
      <c r="D2" t="s">
        <v>3</v>
      </c>
    </row>
    <row r="3" spans="1:6">
      <c r="A3" s="5" t="s">
        <v>4</v>
      </c>
      <c r="B3" s="5" t="s">
        <v>5</v>
      </c>
      <c r="C3" s="5"/>
      <c r="D3" s="5"/>
    </row>
    <row r="4" spans="1:6">
      <c r="A4" s="5" t="s">
        <v>6</v>
      </c>
      <c r="B4" s="5" t="s">
        <v>5</v>
      </c>
      <c r="C4" s="6" t="s">
        <v>7</v>
      </c>
      <c r="D4" s="7" t="s">
        <v>8</v>
      </c>
    </row>
    <row r="5" spans="1:6" ht="15" customHeight="1">
      <c r="A5" s="5" t="s">
        <v>9</v>
      </c>
      <c r="B5" s="5" t="s">
        <v>5</v>
      </c>
      <c r="C5" s="8" t="s">
        <v>10</v>
      </c>
      <c r="D5" s="7" t="s">
        <v>11</v>
      </c>
    </row>
    <row r="6" spans="1:6" ht="15" customHeight="1">
      <c r="A6" s="5" t="s">
        <v>12</v>
      </c>
      <c r="B6" s="5" t="s">
        <v>5</v>
      </c>
      <c r="C6" s="9" t="s">
        <v>13</v>
      </c>
      <c r="D6" s="7" t="s">
        <v>14</v>
      </c>
      <c r="F6" s="2"/>
    </row>
    <row r="7" spans="1:6" ht="15" customHeight="1">
      <c r="A7" s="5" t="s">
        <v>15</v>
      </c>
      <c r="B7" s="5" t="s">
        <v>5</v>
      </c>
      <c r="C7" s="5"/>
      <c r="D7" s="7" t="s">
        <v>16</v>
      </c>
      <c r="F7" s="3"/>
    </row>
    <row r="8" spans="1:6" ht="15" customHeight="1">
      <c r="A8" s="5" t="s">
        <v>17</v>
      </c>
      <c r="B8" s="5" t="s">
        <v>5</v>
      </c>
      <c r="C8" s="9" t="s">
        <v>18</v>
      </c>
      <c r="D8" s="7" t="s">
        <v>19</v>
      </c>
    </row>
    <row r="9" spans="1:6" ht="15" customHeight="1">
      <c r="A9" s="5" t="s">
        <v>20</v>
      </c>
      <c r="B9" s="5" t="s">
        <v>5</v>
      </c>
      <c r="C9" s="9" t="s">
        <v>21</v>
      </c>
      <c r="D9" s="7" t="s">
        <v>22</v>
      </c>
    </row>
    <row r="10" spans="1:6">
      <c r="A10" s="5" t="s">
        <v>23</v>
      </c>
      <c r="B10" s="5" t="s">
        <v>5</v>
      </c>
      <c r="C10" s="6" t="s">
        <v>24</v>
      </c>
      <c r="D10" s="7" t="s">
        <v>25</v>
      </c>
    </row>
    <row r="11" spans="1:6">
      <c r="A11" s="5" t="s">
        <v>26</v>
      </c>
      <c r="B11" s="5" t="s">
        <v>5</v>
      </c>
      <c r="C11" s="9" t="s">
        <v>27</v>
      </c>
      <c r="D11" s="7" t="s">
        <v>28</v>
      </c>
    </row>
    <row r="12" spans="1:6">
      <c r="A12" s="5" t="s">
        <v>29</v>
      </c>
      <c r="B12" s="5" t="s">
        <v>5</v>
      </c>
      <c r="C12" s="9" t="s">
        <v>30</v>
      </c>
      <c r="D12" s="7" t="s">
        <v>31</v>
      </c>
    </row>
    <row r="13" spans="1:6">
      <c r="A13" s="5" t="s">
        <v>32</v>
      </c>
      <c r="B13" s="5" t="s">
        <v>5</v>
      </c>
      <c r="C13" s="5"/>
      <c r="D13" s="7" t="s">
        <v>33</v>
      </c>
    </row>
    <row r="14" spans="1:6">
      <c r="A14" s="5" t="s">
        <v>34</v>
      </c>
      <c r="B14" s="5" t="s">
        <v>5</v>
      </c>
      <c r="C14" s="6" t="s">
        <v>35</v>
      </c>
      <c r="D14" s="7" t="s">
        <v>36</v>
      </c>
    </row>
    <row r="15" spans="1:6">
      <c r="A15" s="5" t="s">
        <v>37</v>
      </c>
      <c r="B15" s="5" t="s">
        <v>5</v>
      </c>
      <c r="C15" s="9" t="s">
        <v>38</v>
      </c>
      <c r="D15" s="7" t="s">
        <v>39</v>
      </c>
    </row>
    <row r="16" spans="1:6">
      <c r="A16" s="5" t="s">
        <v>40</v>
      </c>
      <c r="B16" s="5" t="s">
        <v>5</v>
      </c>
      <c r="C16" s="10" t="s">
        <v>41</v>
      </c>
      <c r="D16" s="4" t="s">
        <v>42</v>
      </c>
    </row>
    <row r="17" spans="1:3">
      <c r="A17" t="s">
        <v>43</v>
      </c>
      <c r="B17" t="s">
        <v>5</v>
      </c>
      <c r="C17" s="1" t="s">
        <v>44</v>
      </c>
    </row>
  </sheetData>
  <dataValidations count="1">
    <dataValidation type="list" allowBlank="1" showInputMessage="1" showErrorMessage="1" sqref="B3:B17" xr:uid="{12F32262-B565-4F76-A9A4-66CF43C1AB40}">
      <formula1>"Sí, No"</formula1>
    </dataValidation>
  </dataValidations>
  <hyperlinks>
    <hyperlink ref="C4" r:id="rId1" xr:uid="{DF1D068A-26CD-4B79-8F9A-91277DC880A1}"/>
    <hyperlink ref="C5" r:id="rId2" xr:uid="{8966B307-79F5-4D7B-B0C3-B891C8CC7F9E}"/>
    <hyperlink ref="C6" r:id="rId3" xr:uid="{E0B75C48-E2FC-4DAC-80D0-0D60548606A2}"/>
    <hyperlink ref="C8" r:id="rId4" xr:uid="{BEFA93C3-8C25-432D-8257-EF2C688C7EE6}"/>
    <hyperlink ref="C9" r:id="rId5" xr:uid="{AAB6496B-2F63-4245-B966-064B5DEB5416}"/>
    <hyperlink ref="C10" r:id="rId6" xr:uid="{EC1B0454-CEFA-43D3-822D-968769092938}"/>
    <hyperlink ref="C11" r:id="rId7" xr:uid="{00796A61-907F-4F6E-8BD5-AE5201955999}"/>
    <hyperlink ref="C12" r:id="rId8" xr:uid="{C2814C2C-097D-490A-82A6-6A1CD84450A4}"/>
    <hyperlink ref="C14" r:id="rId9" xr:uid="{737ED231-E758-4CF4-9B84-48A8E2A1DDA2}"/>
    <hyperlink ref="C15" r:id="rId10" xr:uid="{BA03DB7B-D2C8-40F2-8BE5-40B33E6E0621}"/>
    <hyperlink ref="C16" r:id="rId11" xr:uid="{E1A6D754-AE91-4180-B464-803F8AEC555C}"/>
    <hyperlink ref="C17" r:id="rId12" xr:uid="{A1088B2B-D0BB-4AC4-A7E1-9686EEEEEB0B}"/>
  </hyperlinks>
  <pageMargins left="0.7" right="0.7" top="0.75" bottom="0.75" header="0.3" footer="0.3"/>
  <tableParts count="1"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Rodri Blázquez</cp:lastModifiedBy>
  <cp:revision/>
  <dcterms:created xsi:type="dcterms:W3CDTF">2021-04-19T11:54:38Z</dcterms:created>
  <dcterms:modified xsi:type="dcterms:W3CDTF">2021-04-19T12:57:04Z</dcterms:modified>
  <cp:category/>
  <cp:contentStatus/>
</cp:coreProperties>
</file>